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lanejamento\DPFU\PROJETOS EM ANDAMENTO 2025\ESPORTES 2025\ESP 030 PISTA SKATE\ESP 030 MEMORIAS E PLANILHAS\ENVIAR PARA LICITAÇÃO\"/>
    </mc:Choice>
  </mc:AlternateContent>
  <xr:revisionPtr revIDLastSave="0" documentId="13_ncr:1_{A9A9CEAE-865B-4059-99E1-B171AAA3CE64}" xr6:coauthVersionLast="47" xr6:coauthVersionMax="47" xr10:uidLastSave="{00000000-0000-0000-0000-000000000000}"/>
  <bookViews>
    <workbookView xWindow="-23610" yWindow="390" windowWidth="18000" windowHeight="9360" xr2:uid="{00000000-000D-0000-FFFF-FFFF00000000}"/>
  </bookViews>
  <sheets>
    <sheet name="BDI SEM DESONERAÇÃO" sheetId="1" r:id="rId1"/>
  </sheets>
  <definedNames>
    <definedName name="_xlnm.Print_Area" localSheetId="0">'BDI SEM DESONERAÇÃO'!$A$1:$G$34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<sst xmlns="http://schemas.openxmlformats.org/spreadsheetml/2006/main" count="17" uniqueCount="17">
  <si>
    <t>OBRA:</t>
  </si>
  <si>
    <t>DATA:</t>
  </si>
  <si>
    <t>LOCAL:</t>
  </si>
  <si>
    <t>BDI:</t>
  </si>
  <si>
    <r>
      <t xml:space="preserve">DEMONSTRATIVO DE BDI </t>
    </r>
    <r>
      <rPr>
        <b/>
        <u/>
        <sz val="14"/>
        <color indexed="10"/>
        <rFont val="Arial"/>
        <family val="2"/>
      </rPr>
      <t>SEM DESONERAÇÃO</t>
    </r>
  </si>
  <si>
    <t>Administração Central (AC)</t>
  </si>
  <si>
    <t>Seguro e Garantia (S+G)</t>
  </si>
  <si>
    <t xml:space="preserve">Risco (R) </t>
  </si>
  <si>
    <t>Despesas Financeiras (DF)</t>
  </si>
  <si>
    <t>Lucro (L)</t>
  </si>
  <si>
    <t>Tributos ( T )</t>
  </si>
  <si>
    <t>Cofins</t>
  </si>
  <si>
    <t>PIS</t>
  </si>
  <si>
    <t>ISS</t>
  </si>
  <si>
    <t>REVITALIZAÇÃO DA PISTA DE SKATE (ESP 030)</t>
  </si>
  <si>
    <t>RUA ADRIANO ALVES DA SILVA - VILA MOGILAR - MOGI DAS CRUZES - SP</t>
  </si>
  <si>
    <t>OUT/25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</si>
</sst>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4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164" fontId="5" fillId="0" borderId="0" xfId="2" applyFont="1" applyFill="1" applyBorder="1" applyAlignment="1">
      <alignment horizontal="right" vertical="center" wrapText="1"/>
    </xf>
    <xf numFmtId="164" fontId="5" fillId="0" borderId="0" xfId="2" applyFont="1" applyFill="1" applyBorder="1" applyAlignment="1">
      <alignment vertical="center"/>
    </xf>
    <xf numFmtId="10" fontId="1" fillId="0" borderId="0" xfId="3" applyNumberFormat="1" applyFont="1" applyFill="1" applyBorder="1" applyAlignment="1">
      <alignment horizontal="left" vertical="center"/>
    </xf>
    <xf numFmtId="2" fontId="1" fillId="0" borderId="0" xfId="1" applyNumberFormat="1" applyAlignment="1">
      <alignment vertical="center"/>
    </xf>
    <xf numFmtId="165" fontId="1" fillId="0" borderId="0" xfId="1" applyNumberFormat="1" applyAlignment="1">
      <alignment vertical="center"/>
    </xf>
    <xf numFmtId="0" fontId="7" fillId="0" borderId="19" xfId="1" applyFont="1" applyBorder="1" applyAlignment="1">
      <alignment horizontal="left" vertical="center"/>
    </xf>
    <xf numFmtId="10" fontId="8" fillId="0" borderId="19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10" fontId="8" fillId="0" borderId="0" xfId="1" applyNumberFormat="1" applyFont="1" applyAlignment="1">
      <alignment horizontal="center" vertical="center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0" fontId="1" fillId="0" borderId="0" xfId="1" applyNumberFormat="1" applyAlignment="1">
      <alignment vertical="center"/>
    </xf>
    <xf numFmtId="10" fontId="0" fillId="0" borderId="0" xfId="3" applyNumberFormat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0" fontId="2" fillId="0" borderId="0" xfId="3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" fillId="0" borderId="0" xfId="1"/>
    <xf numFmtId="10" fontId="8" fillId="0" borderId="15" xfId="1" applyNumberFormat="1" applyFont="1" applyBorder="1" applyAlignment="1">
      <alignment vertical="center"/>
    </xf>
    <xf numFmtId="49" fontId="1" fillId="0" borderId="0" xfId="3" applyNumberFormat="1" applyFont="1" applyFill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10" fontId="8" fillId="0" borderId="12" xfId="1" applyNumberFormat="1" applyFont="1" applyBorder="1" applyAlignment="1">
      <alignment horizontal="center" vertical="center"/>
    </xf>
    <xf numFmtId="10" fontId="8" fillId="0" borderId="13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0" xfId="2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10" fontId="8" fillId="0" borderId="7" xfId="1" applyNumberFormat="1" applyFont="1" applyBorder="1" applyAlignment="1">
      <alignment horizontal="center" vertical="center"/>
    </xf>
    <xf numFmtId="10" fontId="8" fillId="0" borderId="8" xfId="1" applyNumberFormat="1" applyFont="1" applyBorder="1" applyAlignment="1">
      <alignment horizontal="center" vertical="center"/>
    </xf>
    <xf numFmtId="0" fontId="7" fillId="0" borderId="14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7" fillId="0" borderId="16" xfId="1" applyFont="1" applyBorder="1" applyAlignment="1">
      <alignment horizontal="left" vertical="center"/>
    </xf>
    <xf numFmtId="10" fontId="8" fillId="0" borderId="17" xfId="1" applyNumberFormat="1" applyFont="1" applyBorder="1" applyAlignment="1">
      <alignment horizontal="center" vertical="center"/>
    </xf>
    <xf numFmtId="10" fontId="8" fillId="0" borderId="18" xfId="1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left" vertical="center"/>
    </xf>
    <xf numFmtId="0" fontId="7" fillId="0" borderId="21" xfId="1" applyFont="1" applyBorder="1" applyAlignment="1">
      <alignment horizontal="left" vertical="center"/>
    </xf>
    <xf numFmtId="0" fontId="7" fillId="0" borderId="22" xfId="1" applyFont="1" applyBorder="1" applyAlignment="1">
      <alignment horizontal="left" vertical="center"/>
    </xf>
    <xf numFmtId="10" fontId="8" fillId="0" borderId="23" xfId="1" applyNumberFormat="1" applyFont="1" applyBorder="1" applyAlignment="1">
      <alignment horizontal="center" vertical="center"/>
    </xf>
    <xf numFmtId="10" fontId="8" fillId="0" borderId="24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left" vertical="center"/>
    </xf>
    <xf numFmtId="10" fontId="8" fillId="0" borderId="25" xfId="1" applyNumberFormat="1" applyFont="1" applyBorder="1" applyAlignment="1">
      <alignment horizontal="center" vertical="center"/>
    </xf>
    <xf numFmtId="10" fontId="8" fillId="0" borderId="19" xfId="1" applyNumberFormat="1" applyFont="1" applyBorder="1" applyAlignment="1">
      <alignment horizontal="center" vertical="center"/>
    </xf>
    <xf numFmtId="10" fontId="8" fillId="0" borderId="26" xfId="1" applyNumberFormat="1" applyFont="1" applyBorder="1" applyAlignment="1">
      <alignment horizontal="center" vertical="center"/>
    </xf>
    <xf numFmtId="10" fontId="8" fillId="0" borderId="27" xfId="1" applyNumberFormat="1" applyFont="1" applyBorder="1" applyAlignment="1">
      <alignment horizontal="center" vertical="center"/>
    </xf>
    <xf numFmtId="10" fontId="8" fillId="0" borderId="0" xfId="1" applyNumberFormat="1" applyFont="1" applyAlignment="1">
      <alignment horizontal="center" vertical="center"/>
    </xf>
    <xf numFmtId="10" fontId="8" fillId="0" borderId="5" xfId="1" applyNumberFormat="1" applyFont="1" applyBorder="1" applyAlignment="1">
      <alignment horizontal="center" vertical="center"/>
    </xf>
    <xf numFmtId="10" fontId="8" fillId="0" borderId="28" xfId="1" applyNumberFormat="1" applyFont="1" applyBorder="1" applyAlignment="1">
      <alignment horizontal="center" vertical="center"/>
    </xf>
    <xf numFmtId="10" fontId="8" fillId="0" borderId="29" xfId="1" applyNumberFormat="1" applyFont="1" applyBorder="1" applyAlignment="1">
      <alignment horizontal="center" vertical="center"/>
    </xf>
    <xf numFmtId="10" fontId="8" fillId="0" borderId="30" xfId="1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4" fontId="3" fillId="0" borderId="0" xfId="1" applyNumberFormat="1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Porcentagem 2" xfId="3" xr:uid="{00000000-0005-0000-0000-000002000000}"/>
    <cellStyle name="Vírgul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221009</xdr:rowOff>
    </xdr:from>
    <xdr:to>
      <xdr:col>5</xdr:col>
      <xdr:colOff>409575</xdr:colOff>
      <xdr:row>2</xdr:row>
      <xdr:rowOff>180976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D62EB48-A213-46AE-8A70-D1A93221FE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7" r="5885"/>
        <a:stretch/>
      </xdr:blipFill>
      <xdr:spPr>
        <a:xfrm>
          <a:off x="19051" y="221009"/>
          <a:ext cx="6467474" cy="721967"/>
        </a:xfrm>
        <a:prstGeom prst="rect">
          <a:avLst/>
        </a:prstGeom>
      </xdr:spPr>
    </xdr:pic>
    <xdr:clientData/>
  </xdr:twoCellAnchor>
  <xdr:twoCellAnchor editAs="oneCell">
    <xdr:from>
      <xdr:col>0</xdr:col>
      <xdr:colOff>414130</xdr:colOff>
      <xdr:row>21</xdr:row>
      <xdr:rowOff>91109</xdr:rowOff>
    </xdr:from>
    <xdr:to>
      <xdr:col>4</xdr:col>
      <xdr:colOff>372717</xdr:colOff>
      <xdr:row>33</xdr:row>
      <xdr:rowOff>5384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8C38983-6895-4800-9105-8CF2B56DC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30" y="7719392"/>
          <a:ext cx="5400261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showGridLines="0" tabSelected="1" view="pageBreakPreview" zoomScaleNormal="62" zoomScaleSheetLayoutView="100" workbookViewId="0">
      <selection activeCell="F5" sqref="F5"/>
    </sheetView>
  </sheetViews>
  <sheetFormatPr defaultRowHeight="30" customHeight="1" x14ac:dyDescent="0.25"/>
  <cols>
    <col min="1" max="1" width="9.140625" style="1"/>
    <col min="2" max="3" width="26.7109375" style="1" customWidth="1"/>
    <col min="4" max="4" width="19" style="1" customWidth="1"/>
    <col min="5" max="5" width="9.5703125" style="1" customWidth="1"/>
    <col min="6" max="7" width="9" style="1" customWidth="1"/>
    <col min="8" max="10" width="9.140625" style="1"/>
    <col min="11" max="11" width="10.42578125" style="1" bestFit="1" customWidth="1"/>
    <col min="12" max="257" width="9.140625" style="1"/>
    <col min="258" max="259" width="26.7109375" style="1" customWidth="1"/>
    <col min="260" max="260" width="19" style="1" customWidth="1"/>
    <col min="261" max="261" width="9.5703125" style="1" customWidth="1"/>
    <col min="262" max="263" width="9" style="1" customWidth="1"/>
    <col min="264" max="513" width="9.140625" style="1"/>
    <col min="514" max="515" width="26.7109375" style="1" customWidth="1"/>
    <col min="516" max="516" width="19" style="1" customWidth="1"/>
    <col min="517" max="517" width="9.5703125" style="1" customWidth="1"/>
    <col min="518" max="519" width="9" style="1" customWidth="1"/>
    <col min="520" max="769" width="9.140625" style="1"/>
    <col min="770" max="771" width="26.7109375" style="1" customWidth="1"/>
    <col min="772" max="772" width="19" style="1" customWidth="1"/>
    <col min="773" max="773" width="9.5703125" style="1" customWidth="1"/>
    <col min="774" max="775" width="9" style="1" customWidth="1"/>
    <col min="776" max="1025" width="9.140625" style="1"/>
    <col min="1026" max="1027" width="26.7109375" style="1" customWidth="1"/>
    <col min="1028" max="1028" width="19" style="1" customWidth="1"/>
    <col min="1029" max="1029" width="9.5703125" style="1" customWidth="1"/>
    <col min="1030" max="1031" width="9" style="1" customWidth="1"/>
    <col min="1032" max="1281" width="9.140625" style="1"/>
    <col min="1282" max="1283" width="26.7109375" style="1" customWidth="1"/>
    <col min="1284" max="1284" width="19" style="1" customWidth="1"/>
    <col min="1285" max="1285" width="9.5703125" style="1" customWidth="1"/>
    <col min="1286" max="1287" width="9" style="1" customWidth="1"/>
    <col min="1288" max="1537" width="9.140625" style="1"/>
    <col min="1538" max="1539" width="26.7109375" style="1" customWidth="1"/>
    <col min="1540" max="1540" width="19" style="1" customWidth="1"/>
    <col min="1541" max="1541" width="9.5703125" style="1" customWidth="1"/>
    <col min="1542" max="1543" width="9" style="1" customWidth="1"/>
    <col min="1544" max="1793" width="9.140625" style="1"/>
    <col min="1794" max="1795" width="26.7109375" style="1" customWidth="1"/>
    <col min="1796" max="1796" width="19" style="1" customWidth="1"/>
    <col min="1797" max="1797" width="9.5703125" style="1" customWidth="1"/>
    <col min="1798" max="1799" width="9" style="1" customWidth="1"/>
    <col min="1800" max="2049" width="9.140625" style="1"/>
    <col min="2050" max="2051" width="26.7109375" style="1" customWidth="1"/>
    <col min="2052" max="2052" width="19" style="1" customWidth="1"/>
    <col min="2053" max="2053" width="9.5703125" style="1" customWidth="1"/>
    <col min="2054" max="2055" width="9" style="1" customWidth="1"/>
    <col min="2056" max="2305" width="9.140625" style="1"/>
    <col min="2306" max="2307" width="26.7109375" style="1" customWidth="1"/>
    <col min="2308" max="2308" width="19" style="1" customWidth="1"/>
    <col min="2309" max="2309" width="9.5703125" style="1" customWidth="1"/>
    <col min="2310" max="2311" width="9" style="1" customWidth="1"/>
    <col min="2312" max="2561" width="9.140625" style="1"/>
    <col min="2562" max="2563" width="26.7109375" style="1" customWidth="1"/>
    <col min="2564" max="2564" width="19" style="1" customWidth="1"/>
    <col min="2565" max="2565" width="9.5703125" style="1" customWidth="1"/>
    <col min="2566" max="2567" width="9" style="1" customWidth="1"/>
    <col min="2568" max="2817" width="9.140625" style="1"/>
    <col min="2818" max="2819" width="26.7109375" style="1" customWidth="1"/>
    <col min="2820" max="2820" width="19" style="1" customWidth="1"/>
    <col min="2821" max="2821" width="9.5703125" style="1" customWidth="1"/>
    <col min="2822" max="2823" width="9" style="1" customWidth="1"/>
    <col min="2824" max="3073" width="9.140625" style="1"/>
    <col min="3074" max="3075" width="26.7109375" style="1" customWidth="1"/>
    <col min="3076" max="3076" width="19" style="1" customWidth="1"/>
    <col min="3077" max="3077" width="9.5703125" style="1" customWidth="1"/>
    <col min="3078" max="3079" width="9" style="1" customWidth="1"/>
    <col min="3080" max="3329" width="9.140625" style="1"/>
    <col min="3330" max="3331" width="26.7109375" style="1" customWidth="1"/>
    <col min="3332" max="3332" width="19" style="1" customWidth="1"/>
    <col min="3333" max="3333" width="9.5703125" style="1" customWidth="1"/>
    <col min="3334" max="3335" width="9" style="1" customWidth="1"/>
    <col min="3336" max="3585" width="9.140625" style="1"/>
    <col min="3586" max="3587" width="26.7109375" style="1" customWidth="1"/>
    <col min="3588" max="3588" width="19" style="1" customWidth="1"/>
    <col min="3589" max="3589" width="9.5703125" style="1" customWidth="1"/>
    <col min="3590" max="3591" width="9" style="1" customWidth="1"/>
    <col min="3592" max="3841" width="9.140625" style="1"/>
    <col min="3842" max="3843" width="26.7109375" style="1" customWidth="1"/>
    <col min="3844" max="3844" width="19" style="1" customWidth="1"/>
    <col min="3845" max="3845" width="9.5703125" style="1" customWidth="1"/>
    <col min="3846" max="3847" width="9" style="1" customWidth="1"/>
    <col min="3848" max="4097" width="9.140625" style="1"/>
    <col min="4098" max="4099" width="26.7109375" style="1" customWidth="1"/>
    <col min="4100" max="4100" width="19" style="1" customWidth="1"/>
    <col min="4101" max="4101" width="9.5703125" style="1" customWidth="1"/>
    <col min="4102" max="4103" width="9" style="1" customWidth="1"/>
    <col min="4104" max="4353" width="9.140625" style="1"/>
    <col min="4354" max="4355" width="26.7109375" style="1" customWidth="1"/>
    <col min="4356" max="4356" width="19" style="1" customWidth="1"/>
    <col min="4357" max="4357" width="9.5703125" style="1" customWidth="1"/>
    <col min="4358" max="4359" width="9" style="1" customWidth="1"/>
    <col min="4360" max="4609" width="9.140625" style="1"/>
    <col min="4610" max="4611" width="26.7109375" style="1" customWidth="1"/>
    <col min="4612" max="4612" width="19" style="1" customWidth="1"/>
    <col min="4613" max="4613" width="9.5703125" style="1" customWidth="1"/>
    <col min="4614" max="4615" width="9" style="1" customWidth="1"/>
    <col min="4616" max="4865" width="9.140625" style="1"/>
    <col min="4866" max="4867" width="26.7109375" style="1" customWidth="1"/>
    <col min="4868" max="4868" width="19" style="1" customWidth="1"/>
    <col min="4869" max="4869" width="9.5703125" style="1" customWidth="1"/>
    <col min="4870" max="4871" width="9" style="1" customWidth="1"/>
    <col min="4872" max="5121" width="9.140625" style="1"/>
    <col min="5122" max="5123" width="26.7109375" style="1" customWidth="1"/>
    <col min="5124" max="5124" width="19" style="1" customWidth="1"/>
    <col min="5125" max="5125" width="9.5703125" style="1" customWidth="1"/>
    <col min="5126" max="5127" width="9" style="1" customWidth="1"/>
    <col min="5128" max="5377" width="9.140625" style="1"/>
    <col min="5378" max="5379" width="26.7109375" style="1" customWidth="1"/>
    <col min="5380" max="5380" width="19" style="1" customWidth="1"/>
    <col min="5381" max="5381" width="9.5703125" style="1" customWidth="1"/>
    <col min="5382" max="5383" width="9" style="1" customWidth="1"/>
    <col min="5384" max="5633" width="9.140625" style="1"/>
    <col min="5634" max="5635" width="26.7109375" style="1" customWidth="1"/>
    <col min="5636" max="5636" width="19" style="1" customWidth="1"/>
    <col min="5637" max="5637" width="9.5703125" style="1" customWidth="1"/>
    <col min="5638" max="5639" width="9" style="1" customWidth="1"/>
    <col min="5640" max="5889" width="9.140625" style="1"/>
    <col min="5890" max="5891" width="26.7109375" style="1" customWidth="1"/>
    <col min="5892" max="5892" width="19" style="1" customWidth="1"/>
    <col min="5893" max="5893" width="9.5703125" style="1" customWidth="1"/>
    <col min="5894" max="5895" width="9" style="1" customWidth="1"/>
    <col min="5896" max="6145" width="9.140625" style="1"/>
    <col min="6146" max="6147" width="26.7109375" style="1" customWidth="1"/>
    <col min="6148" max="6148" width="19" style="1" customWidth="1"/>
    <col min="6149" max="6149" width="9.5703125" style="1" customWidth="1"/>
    <col min="6150" max="6151" width="9" style="1" customWidth="1"/>
    <col min="6152" max="6401" width="9.140625" style="1"/>
    <col min="6402" max="6403" width="26.7109375" style="1" customWidth="1"/>
    <col min="6404" max="6404" width="19" style="1" customWidth="1"/>
    <col min="6405" max="6405" width="9.5703125" style="1" customWidth="1"/>
    <col min="6406" max="6407" width="9" style="1" customWidth="1"/>
    <col min="6408" max="6657" width="9.140625" style="1"/>
    <col min="6658" max="6659" width="26.7109375" style="1" customWidth="1"/>
    <col min="6660" max="6660" width="19" style="1" customWidth="1"/>
    <col min="6661" max="6661" width="9.5703125" style="1" customWidth="1"/>
    <col min="6662" max="6663" width="9" style="1" customWidth="1"/>
    <col min="6664" max="6913" width="9.140625" style="1"/>
    <col min="6914" max="6915" width="26.7109375" style="1" customWidth="1"/>
    <col min="6916" max="6916" width="19" style="1" customWidth="1"/>
    <col min="6917" max="6917" width="9.5703125" style="1" customWidth="1"/>
    <col min="6918" max="6919" width="9" style="1" customWidth="1"/>
    <col min="6920" max="7169" width="9.140625" style="1"/>
    <col min="7170" max="7171" width="26.7109375" style="1" customWidth="1"/>
    <col min="7172" max="7172" width="19" style="1" customWidth="1"/>
    <col min="7173" max="7173" width="9.5703125" style="1" customWidth="1"/>
    <col min="7174" max="7175" width="9" style="1" customWidth="1"/>
    <col min="7176" max="7425" width="9.140625" style="1"/>
    <col min="7426" max="7427" width="26.7109375" style="1" customWidth="1"/>
    <col min="7428" max="7428" width="19" style="1" customWidth="1"/>
    <col min="7429" max="7429" width="9.5703125" style="1" customWidth="1"/>
    <col min="7430" max="7431" width="9" style="1" customWidth="1"/>
    <col min="7432" max="7681" width="9.140625" style="1"/>
    <col min="7682" max="7683" width="26.7109375" style="1" customWidth="1"/>
    <col min="7684" max="7684" width="19" style="1" customWidth="1"/>
    <col min="7685" max="7685" width="9.5703125" style="1" customWidth="1"/>
    <col min="7686" max="7687" width="9" style="1" customWidth="1"/>
    <col min="7688" max="7937" width="9.140625" style="1"/>
    <col min="7938" max="7939" width="26.7109375" style="1" customWidth="1"/>
    <col min="7940" max="7940" width="19" style="1" customWidth="1"/>
    <col min="7941" max="7941" width="9.5703125" style="1" customWidth="1"/>
    <col min="7942" max="7943" width="9" style="1" customWidth="1"/>
    <col min="7944" max="8193" width="9.140625" style="1"/>
    <col min="8194" max="8195" width="26.7109375" style="1" customWidth="1"/>
    <col min="8196" max="8196" width="19" style="1" customWidth="1"/>
    <col min="8197" max="8197" width="9.5703125" style="1" customWidth="1"/>
    <col min="8198" max="8199" width="9" style="1" customWidth="1"/>
    <col min="8200" max="8449" width="9.140625" style="1"/>
    <col min="8450" max="8451" width="26.7109375" style="1" customWidth="1"/>
    <col min="8452" max="8452" width="19" style="1" customWidth="1"/>
    <col min="8453" max="8453" width="9.5703125" style="1" customWidth="1"/>
    <col min="8454" max="8455" width="9" style="1" customWidth="1"/>
    <col min="8456" max="8705" width="9.140625" style="1"/>
    <col min="8706" max="8707" width="26.7109375" style="1" customWidth="1"/>
    <col min="8708" max="8708" width="19" style="1" customWidth="1"/>
    <col min="8709" max="8709" width="9.5703125" style="1" customWidth="1"/>
    <col min="8710" max="8711" width="9" style="1" customWidth="1"/>
    <col min="8712" max="8961" width="9.140625" style="1"/>
    <col min="8962" max="8963" width="26.7109375" style="1" customWidth="1"/>
    <col min="8964" max="8964" width="19" style="1" customWidth="1"/>
    <col min="8965" max="8965" width="9.5703125" style="1" customWidth="1"/>
    <col min="8966" max="8967" width="9" style="1" customWidth="1"/>
    <col min="8968" max="9217" width="9.140625" style="1"/>
    <col min="9218" max="9219" width="26.7109375" style="1" customWidth="1"/>
    <col min="9220" max="9220" width="19" style="1" customWidth="1"/>
    <col min="9221" max="9221" width="9.5703125" style="1" customWidth="1"/>
    <col min="9222" max="9223" width="9" style="1" customWidth="1"/>
    <col min="9224" max="9473" width="9.140625" style="1"/>
    <col min="9474" max="9475" width="26.7109375" style="1" customWidth="1"/>
    <col min="9476" max="9476" width="19" style="1" customWidth="1"/>
    <col min="9477" max="9477" width="9.5703125" style="1" customWidth="1"/>
    <col min="9478" max="9479" width="9" style="1" customWidth="1"/>
    <col min="9480" max="9729" width="9.140625" style="1"/>
    <col min="9730" max="9731" width="26.7109375" style="1" customWidth="1"/>
    <col min="9732" max="9732" width="19" style="1" customWidth="1"/>
    <col min="9733" max="9733" width="9.5703125" style="1" customWidth="1"/>
    <col min="9734" max="9735" width="9" style="1" customWidth="1"/>
    <col min="9736" max="9985" width="9.140625" style="1"/>
    <col min="9986" max="9987" width="26.7109375" style="1" customWidth="1"/>
    <col min="9988" max="9988" width="19" style="1" customWidth="1"/>
    <col min="9989" max="9989" width="9.5703125" style="1" customWidth="1"/>
    <col min="9990" max="9991" width="9" style="1" customWidth="1"/>
    <col min="9992" max="10241" width="9.140625" style="1"/>
    <col min="10242" max="10243" width="26.7109375" style="1" customWidth="1"/>
    <col min="10244" max="10244" width="19" style="1" customWidth="1"/>
    <col min="10245" max="10245" width="9.5703125" style="1" customWidth="1"/>
    <col min="10246" max="10247" width="9" style="1" customWidth="1"/>
    <col min="10248" max="10497" width="9.140625" style="1"/>
    <col min="10498" max="10499" width="26.7109375" style="1" customWidth="1"/>
    <col min="10500" max="10500" width="19" style="1" customWidth="1"/>
    <col min="10501" max="10501" width="9.5703125" style="1" customWidth="1"/>
    <col min="10502" max="10503" width="9" style="1" customWidth="1"/>
    <col min="10504" max="10753" width="9.140625" style="1"/>
    <col min="10754" max="10755" width="26.7109375" style="1" customWidth="1"/>
    <col min="10756" max="10756" width="19" style="1" customWidth="1"/>
    <col min="10757" max="10757" width="9.5703125" style="1" customWidth="1"/>
    <col min="10758" max="10759" width="9" style="1" customWidth="1"/>
    <col min="10760" max="11009" width="9.140625" style="1"/>
    <col min="11010" max="11011" width="26.7109375" style="1" customWidth="1"/>
    <col min="11012" max="11012" width="19" style="1" customWidth="1"/>
    <col min="11013" max="11013" width="9.5703125" style="1" customWidth="1"/>
    <col min="11014" max="11015" width="9" style="1" customWidth="1"/>
    <col min="11016" max="11265" width="9.140625" style="1"/>
    <col min="11266" max="11267" width="26.7109375" style="1" customWidth="1"/>
    <col min="11268" max="11268" width="19" style="1" customWidth="1"/>
    <col min="11269" max="11269" width="9.5703125" style="1" customWidth="1"/>
    <col min="11270" max="11271" width="9" style="1" customWidth="1"/>
    <col min="11272" max="11521" width="9.140625" style="1"/>
    <col min="11522" max="11523" width="26.7109375" style="1" customWidth="1"/>
    <col min="11524" max="11524" width="19" style="1" customWidth="1"/>
    <col min="11525" max="11525" width="9.5703125" style="1" customWidth="1"/>
    <col min="11526" max="11527" width="9" style="1" customWidth="1"/>
    <col min="11528" max="11777" width="9.140625" style="1"/>
    <col min="11778" max="11779" width="26.7109375" style="1" customWidth="1"/>
    <col min="11780" max="11780" width="19" style="1" customWidth="1"/>
    <col min="11781" max="11781" width="9.5703125" style="1" customWidth="1"/>
    <col min="11782" max="11783" width="9" style="1" customWidth="1"/>
    <col min="11784" max="12033" width="9.140625" style="1"/>
    <col min="12034" max="12035" width="26.7109375" style="1" customWidth="1"/>
    <col min="12036" max="12036" width="19" style="1" customWidth="1"/>
    <col min="12037" max="12037" width="9.5703125" style="1" customWidth="1"/>
    <col min="12038" max="12039" width="9" style="1" customWidth="1"/>
    <col min="12040" max="12289" width="9.140625" style="1"/>
    <col min="12290" max="12291" width="26.7109375" style="1" customWidth="1"/>
    <col min="12292" max="12292" width="19" style="1" customWidth="1"/>
    <col min="12293" max="12293" width="9.5703125" style="1" customWidth="1"/>
    <col min="12294" max="12295" width="9" style="1" customWidth="1"/>
    <col min="12296" max="12545" width="9.140625" style="1"/>
    <col min="12546" max="12547" width="26.7109375" style="1" customWidth="1"/>
    <col min="12548" max="12548" width="19" style="1" customWidth="1"/>
    <col min="12549" max="12549" width="9.5703125" style="1" customWidth="1"/>
    <col min="12550" max="12551" width="9" style="1" customWidth="1"/>
    <col min="12552" max="12801" width="9.140625" style="1"/>
    <col min="12802" max="12803" width="26.7109375" style="1" customWidth="1"/>
    <col min="12804" max="12804" width="19" style="1" customWidth="1"/>
    <col min="12805" max="12805" width="9.5703125" style="1" customWidth="1"/>
    <col min="12806" max="12807" width="9" style="1" customWidth="1"/>
    <col min="12808" max="13057" width="9.140625" style="1"/>
    <col min="13058" max="13059" width="26.7109375" style="1" customWidth="1"/>
    <col min="13060" max="13060" width="19" style="1" customWidth="1"/>
    <col min="13061" max="13061" width="9.5703125" style="1" customWidth="1"/>
    <col min="13062" max="13063" width="9" style="1" customWidth="1"/>
    <col min="13064" max="13313" width="9.140625" style="1"/>
    <col min="13314" max="13315" width="26.7109375" style="1" customWidth="1"/>
    <col min="13316" max="13316" width="19" style="1" customWidth="1"/>
    <col min="13317" max="13317" width="9.5703125" style="1" customWidth="1"/>
    <col min="13318" max="13319" width="9" style="1" customWidth="1"/>
    <col min="13320" max="13569" width="9.140625" style="1"/>
    <col min="13570" max="13571" width="26.7109375" style="1" customWidth="1"/>
    <col min="13572" max="13572" width="19" style="1" customWidth="1"/>
    <col min="13573" max="13573" width="9.5703125" style="1" customWidth="1"/>
    <col min="13574" max="13575" width="9" style="1" customWidth="1"/>
    <col min="13576" max="13825" width="9.140625" style="1"/>
    <col min="13826" max="13827" width="26.7109375" style="1" customWidth="1"/>
    <col min="13828" max="13828" width="19" style="1" customWidth="1"/>
    <col min="13829" max="13829" width="9.5703125" style="1" customWidth="1"/>
    <col min="13830" max="13831" width="9" style="1" customWidth="1"/>
    <col min="13832" max="14081" width="9.140625" style="1"/>
    <col min="14082" max="14083" width="26.7109375" style="1" customWidth="1"/>
    <col min="14084" max="14084" width="19" style="1" customWidth="1"/>
    <col min="14085" max="14085" width="9.5703125" style="1" customWidth="1"/>
    <col min="14086" max="14087" width="9" style="1" customWidth="1"/>
    <col min="14088" max="14337" width="9.140625" style="1"/>
    <col min="14338" max="14339" width="26.7109375" style="1" customWidth="1"/>
    <col min="14340" max="14340" width="19" style="1" customWidth="1"/>
    <col min="14341" max="14341" width="9.5703125" style="1" customWidth="1"/>
    <col min="14342" max="14343" width="9" style="1" customWidth="1"/>
    <col min="14344" max="14593" width="9.140625" style="1"/>
    <col min="14594" max="14595" width="26.7109375" style="1" customWidth="1"/>
    <col min="14596" max="14596" width="19" style="1" customWidth="1"/>
    <col min="14597" max="14597" width="9.5703125" style="1" customWidth="1"/>
    <col min="14598" max="14599" width="9" style="1" customWidth="1"/>
    <col min="14600" max="14849" width="9.140625" style="1"/>
    <col min="14850" max="14851" width="26.7109375" style="1" customWidth="1"/>
    <col min="14852" max="14852" width="19" style="1" customWidth="1"/>
    <col min="14853" max="14853" width="9.5703125" style="1" customWidth="1"/>
    <col min="14854" max="14855" width="9" style="1" customWidth="1"/>
    <col min="14856" max="15105" width="9.140625" style="1"/>
    <col min="15106" max="15107" width="26.7109375" style="1" customWidth="1"/>
    <col min="15108" max="15108" width="19" style="1" customWidth="1"/>
    <col min="15109" max="15109" width="9.5703125" style="1" customWidth="1"/>
    <col min="15110" max="15111" width="9" style="1" customWidth="1"/>
    <col min="15112" max="15361" width="9.140625" style="1"/>
    <col min="15362" max="15363" width="26.7109375" style="1" customWidth="1"/>
    <col min="15364" max="15364" width="19" style="1" customWidth="1"/>
    <col min="15365" max="15365" width="9.5703125" style="1" customWidth="1"/>
    <col min="15366" max="15367" width="9" style="1" customWidth="1"/>
    <col min="15368" max="15617" width="9.140625" style="1"/>
    <col min="15618" max="15619" width="26.7109375" style="1" customWidth="1"/>
    <col min="15620" max="15620" width="19" style="1" customWidth="1"/>
    <col min="15621" max="15621" width="9.5703125" style="1" customWidth="1"/>
    <col min="15622" max="15623" width="9" style="1" customWidth="1"/>
    <col min="15624" max="15873" width="9.140625" style="1"/>
    <col min="15874" max="15875" width="26.7109375" style="1" customWidth="1"/>
    <col min="15876" max="15876" width="19" style="1" customWidth="1"/>
    <col min="15877" max="15877" width="9.5703125" style="1" customWidth="1"/>
    <col min="15878" max="15879" width="9" style="1" customWidth="1"/>
    <col min="15880" max="16129" width="9.140625" style="1"/>
    <col min="16130" max="16131" width="26.7109375" style="1" customWidth="1"/>
    <col min="16132" max="16132" width="19" style="1" customWidth="1"/>
    <col min="16133" max="16133" width="9.5703125" style="1" customWidth="1"/>
    <col min="16134" max="16135" width="9" style="1" customWidth="1"/>
    <col min="16136" max="16384" width="9.140625" style="1"/>
  </cols>
  <sheetData>
    <row r="1" spans="1:18" ht="30" customHeight="1" x14ac:dyDescent="0.25">
      <c r="B1" s="34"/>
      <c r="C1" s="34"/>
      <c r="D1" s="34"/>
      <c r="E1" s="34"/>
      <c r="F1" s="2"/>
    </row>
    <row r="2" spans="1:18" ht="30" customHeight="1" x14ac:dyDescent="0.25">
      <c r="B2" s="35"/>
      <c r="C2" s="35"/>
      <c r="D2" s="35"/>
      <c r="E2" s="35"/>
      <c r="F2" s="2"/>
    </row>
    <row r="3" spans="1:18" ht="30" customHeight="1" x14ac:dyDescent="0.25">
      <c r="B3" s="36"/>
      <c r="C3" s="36"/>
      <c r="D3" s="36"/>
      <c r="E3" s="36"/>
      <c r="F3" s="2"/>
    </row>
    <row r="4" spans="1:18" ht="45" customHeight="1" x14ac:dyDescent="0.25">
      <c r="A4" s="3" t="s">
        <v>0</v>
      </c>
      <c r="B4" s="37" t="s">
        <v>14</v>
      </c>
      <c r="C4" s="37"/>
      <c r="D4" s="37"/>
      <c r="E4" s="4" t="s">
        <v>1</v>
      </c>
      <c r="F4" s="28" t="s">
        <v>16</v>
      </c>
      <c r="G4" s="5"/>
      <c r="H4" s="5"/>
    </row>
    <row r="5" spans="1:18" ht="30" customHeight="1" x14ac:dyDescent="0.25">
      <c r="A5" s="3" t="s">
        <v>2</v>
      </c>
      <c r="B5" s="38" t="s">
        <v>15</v>
      </c>
      <c r="C5" s="38"/>
      <c r="D5" s="38"/>
      <c r="E5" s="4" t="s">
        <v>3</v>
      </c>
      <c r="F5" s="6">
        <v>0.25</v>
      </c>
      <c r="G5" s="5"/>
      <c r="H5" s="5"/>
    </row>
    <row r="6" spans="1:18" ht="30" customHeight="1" thickBot="1" x14ac:dyDescent="0.3"/>
    <row r="7" spans="1:18" ht="30" customHeight="1" x14ac:dyDescent="0.25">
      <c r="A7" s="39" t="s">
        <v>4</v>
      </c>
      <c r="B7" s="40"/>
      <c r="C7" s="40"/>
      <c r="D7" s="40"/>
      <c r="E7" s="40"/>
      <c r="F7" s="40"/>
      <c r="G7" s="41"/>
      <c r="I7" s="42"/>
      <c r="J7" s="42"/>
      <c r="M7" s="42"/>
      <c r="N7" s="42"/>
    </row>
    <row r="8" spans="1:18" ht="13.5" thickBot="1" x14ac:dyDescent="0.3">
      <c r="A8" s="43"/>
      <c r="B8" s="42"/>
      <c r="C8" s="42"/>
      <c r="D8" s="42"/>
      <c r="E8" s="42"/>
      <c r="F8" s="42"/>
      <c r="G8" s="44"/>
    </row>
    <row r="9" spans="1:18" ht="30" customHeight="1" x14ac:dyDescent="0.25">
      <c r="A9" s="45" t="s">
        <v>5</v>
      </c>
      <c r="B9" s="46"/>
      <c r="C9" s="46"/>
      <c r="D9" s="47"/>
      <c r="E9" s="48">
        <v>0.04</v>
      </c>
      <c r="F9" s="48"/>
      <c r="G9" s="49"/>
      <c r="I9" s="7"/>
      <c r="J9" s="8"/>
      <c r="M9" s="7"/>
      <c r="N9" s="8"/>
      <c r="Q9" s="7"/>
      <c r="R9" s="8"/>
    </row>
    <row r="10" spans="1:18" ht="30" customHeight="1" x14ac:dyDescent="0.25">
      <c r="A10" s="29" t="s">
        <v>6</v>
      </c>
      <c r="B10" s="30"/>
      <c r="C10" s="30"/>
      <c r="D10" s="31"/>
      <c r="E10" s="32">
        <v>0.01</v>
      </c>
      <c r="F10" s="32"/>
      <c r="G10" s="33"/>
      <c r="I10" s="7"/>
      <c r="J10" s="8"/>
      <c r="M10" s="7"/>
      <c r="N10" s="8"/>
      <c r="Q10" s="7"/>
      <c r="R10" s="8"/>
    </row>
    <row r="11" spans="1:18" ht="30" customHeight="1" thickBot="1" x14ac:dyDescent="0.3">
      <c r="A11" s="50" t="s">
        <v>7</v>
      </c>
      <c r="B11" s="51"/>
      <c r="C11" s="51"/>
      <c r="D11" s="52"/>
      <c r="E11" s="53">
        <v>1.2699999999999999E-2</v>
      </c>
      <c r="F11" s="53"/>
      <c r="G11" s="54"/>
      <c r="I11" s="7"/>
      <c r="J11" s="8"/>
      <c r="M11" s="7"/>
      <c r="N11" s="8"/>
      <c r="Q11" s="7"/>
      <c r="R11" s="8"/>
    </row>
    <row r="12" spans="1:18" ht="15.75" thickBot="1" x14ac:dyDescent="0.3">
      <c r="A12" s="9"/>
      <c r="B12" s="9"/>
      <c r="C12" s="9"/>
      <c r="D12" s="9"/>
      <c r="E12" s="10"/>
      <c r="F12" s="10"/>
      <c r="G12" s="10"/>
      <c r="I12" s="7"/>
      <c r="J12" s="8"/>
      <c r="M12" s="7"/>
      <c r="N12" s="8"/>
      <c r="Q12" s="7"/>
      <c r="R12" s="8"/>
    </row>
    <row r="13" spans="1:18" ht="30" customHeight="1" thickBot="1" x14ac:dyDescent="0.3">
      <c r="A13" s="55" t="s">
        <v>8</v>
      </c>
      <c r="B13" s="56"/>
      <c r="C13" s="56"/>
      <c r="D13" s="57"/>
      <c r="E13" s="58">
        <v>1.3899999999999999E-2</v>
      </c>
      <c r="F13" s="58"/>
      <c r="G13" s="59"/>
      <c r="I13" s="7"/>
      <c r="J13" s="8"/>
      <c r="M13" s="7"/>
      <c r="N13" s="8"/>
      <c r="Q13" s="7"/>
      <c r="R13" s="8"/>
    </row>
    <row r="14" spans="1:18" ht="15.75" thickBot="1" x14ac:dyDescent="0.3">
      <c r="A14" s="11"/>
      <c r="B14" s="11"/>
      <c r="C14" s="11"/>
      <c r="D14" s="11"/>
      <c r="E14" s="12"/>
      <c r="F14" s="12"/>
      <c r="G14" s="12"/>
      <c r="I14" s="7"/>
      <c r="J14" s="8"/>
      <c r="M14" s="7"/>
      <c r="N14" s="8"/>
      <c r="Q14" s="7"/>
      <c r="R14" s="8"/>
    </row>
    <row r="15" spans="1:18" ht="30" customHeight="1" thickBot="1" x14ac:dyDescent="0.3">
      <c r="A15" s="55" t="s">
        <v>9</v>
      </c>
      <c r="B15" s="56"/>
      <c r="C15" s="56"/>
      <c r="D15" s="57"/>
      <c r="E15" s="58">
        <v>7.7200000000000005E-2</v>
      </c>
      <c r="F15" s="58"/>
      <c r="G15" s="59"/>
      <c r="I15" s="7"/>
      <c r="J15" s="8"/>
      <c r="M15" s="7"/>
      <c r="N15" s="8"/>
      <c r="Q15" s="7"/>
      <c r="R15" s="8"/>
    </row>
    <row r="16" spans="1:18" ht="15.75" thickBot="1" x14ac:dyDescent="0.3">
      <c r="A16" s="11"/>
      <c r="B16" s="11"/>
      <c r="C16" s="11"/>
      <c r="D16" s="11"/>
      <c r="E16" s="12"/>
      <c r="F16" s="12"/>
      <c r="G16" s="12"/>
      <c r="I16" s="7"/>
      <c r="J16" s="8"/>
      <c r="M16" s="7"/>
      <c r="N16" s="8"/>
      <c r="Q16" s="7"/>
      <c r="R16" s="8"/>
    </row>
    <row r="17" spans="1:18" ht="30" customHeight="1" x14ac:dyDescent="0.25">
      <c r="A17" s="45" t="s">
        <v>10</v>
      </c>
      <c r="B17" s="46"/>
      <c r="C17" s="46"/>
      <c r="D17" s="47"/>
      <c r="E17" s="61">
        <f>SUM(B18:B20)</f>
        <v>7.1500000000000008E-2</v>
      </c>
      <c r="F17" s="62"/>
      <c r="G17" s="63"/>
      <c r="I17" s="7"/>
      <c r="J17" s="8"/>
      <c r="M17" s="7"/>
      <c r="N17" s="8"/>
      <c r="Q17" s="7"/>
      <c r="R17" s="8"/>
    </row>
    <row r="18" spans="1:18" ht="30" customHeight="1" x14ac:dyDescent="0.25">
      <c r="A18" s="13" t="s">
        <v>11</v>
      </c>
      <c r="B18" s="15">
        <v>0.03</v>
      </c>
      <c r="C18" s="14"/>
      <c r="D18" s="14"/>
      <c r="E18" s="64"/>
      <c r="F18" s="65"/>
      <c r="G18" s="66"/>
      <c r="I18" s="7"/>
      <c r="J18" s="8"/>
      <c r="M18" s="7"/>
      <c r="N18" s="8"/>
      <c r="Q18" s="7"/>
      <c r="R18" s="8"/>
    </row>
    <row r="19" spans="1:18" ht="30" customHeight="1" x14ac:dyDescent="0.25">
      <c r="A19" s="13" t="s">
        <v>12</v>
      </c>
      <c r="B19" s="15">
        <v>6.4999999999999997E-3</v>
      </c>
      <c r="C19" s="14"/>
      <c r="D19" s="14"/>
      <c r="E19" s="64"/>
      <c r="F19" s="65"/>
      <c r="G19" s="66"/>
    </row>
    <row r="20" spans="1:18" ht="30" customHeight="1" thickBot="1" x14ac:dyDescent="0.3">
      <c r="A20" s="16" t="s">
        <v>13</v>
      </c>
      <c r="B20" s="27">
        <v>3.5000000000000003E-2</v>
      </c>
      <c r="C20" s="17"/>
      <c r="D20" s="17"/>
      <c r="E20" s="67"/>
      <c r="F20" s="68"/>
      <c r="G20" s="69"/>
      <c r="H20" s="18"/>
    </row>
    <row r="21" spans="1:18" ht="30" customHeight="1" x14ac:dyDescent="0.25">
      <c r="J21" s="19"/>
      <c r="N21" s="19"/>
      <c r="R21" s="19"/>
    </row>
    <row r="22" spans="1:18" ht="30" customHeight="1" x14ac:dyDescent="0.25">
      <c r="A22" s="20"/>
      <c r="B22" s="34"/>
      <c r="C22" s="34"/>
      <c r="D22" s="21"/>
    </row>
    <row r="23" spans="1:18" ht="30" customHeight="1" x14ac:dyDescent="0.25">
      <c r="B23" s="34"/>
      <c r="C23" s="34"/>
      <c r="G23" s="18"/>
      <c r="K23" s="8"/>
    </row>
    <row r="25" spans="1:18" ht="30" customHeight="1" x14ac:dyDescent="0.25">
      <c r="A25" s="20"/>
      <c r="B25" s="34"/>
      <c r="C25" s="34"/>
      <c r="D25" s="34"/>
      <c r="E25" s="21"/>
      <c r="K25" s="18"/>
    </row>
    <row r="26" spans="1:18" ht="30" customHeight="1" x14ac:dyDescent="0.25">
      <c r="B26" s="34"/>
      <c r="C26" s="34"/>
      <c r="D26" s="34"/>
    </row>
    <row r="28" spans="1:18" ht="30" customHeight="1" x14ac:dyDescent="0.25">
      <c r="A28" s="20"/>
      <c r="B28" s="34"/>
      <c r="C28" s="34"/>
      <c r="D28" s="21"/>
    </row>
    <row r="29" spans="1:18" ht="30" customHeight="1" x14ac:dyDescent="0.25">
      <c r="B29" s="34"/>
      <c r="C29" s="34"/>
    </row>
    <row r="31" spans="1:18" ht="30" customHeight="1" x14ac:dyDescent="0.25">
      <c r="A31" s="20"/>
      <c r="B31" s="22"/>
      <c r="C31" s="21"/>
    </row>
    <row r="32" spans="1:18" ht="30" customHeight="1" x14ac:dyDescent="0.25">
      <c r="B32" s="22"/>
    </row>
    <row r="34" spans="1:11" ht="30" customHeight="1" x14ac:dyDescent="0.25">
      <c r="A34" s="20"/>
      <c r="B34" s="22"/>
      <c r="C34" s="23"/>
    </row>
    <row r="36" spans="1:11" ht="30" customHeight="1" x14ac:dyDescent="0.25">
      <c r="A36" s="20"/>
      <c r="B36" s="22"/>
    </row>
    <row r="37" spans="1:11" ht="30" customHeight="1" x14ac:dyDescent="0.25">
      <c r="A37" s="20"/>
      <c r="B37" s="24"/>
    </row>
    <row r="39" spans="1:11" ht="30" customHeight="1" x14ac:dyDescent="0.25">
      <c r="A39" s="70"/>
      <c r="B39" s="70"/>
      <c r="C39" s="70"/>
      <c r="D39" s="70"/>
      <c r="E39" s="70"/>
      <c r="F39" s="70"/>
      <c r="G39" s="70"/>
    </row>
    <row r="40" spans="1:11" ht="30" customHeight="1" x14ac:dyDescent="0.25">
      <c r="A40" s="70"/>
      <c r="B40" s="70"/>
      <c r="C40" s="70"/>
      <c r="D40" s="70"/>
      <c r="E40" s="70"/>
      <c r="F40" s="70"/>
      <c r="G40" s="70"/>
    </row>
    <row r="41" spans="1:11" ht="30" customHeight="1" x14ac:dyDescent="0.25">
      <c r="A41" s="25"/>
      <c r="B41" s="71"/>
      <c r="C41" s="71"/>
      <c r="D41" s="25"/>
      <c r="E41" s="25"/>
      <c r="F41" s="25"/>
      <c r="G41" s="25"/>
    </row>
    <row r="42" spans="1:11" ht="30" customHeight="1" x14ac:dyDescent="0.25">
      <c r="A42" s="25"/>
      <c r="B42" s="60"/>
      <c r="C42" s="60"/>
      <c r="D42" s="25"/>
      <c r="E42" s="25"/>
      <c r="F42" s="25"/>
      <c r="G42" s="25"/>
    </row>
    <row r="43" spans="1:11" ht="30" customHeight="1" x14ac:dyDescent="0.25">
      <c r="A43" s="25"/>
      <c r="B43" s="25"/>
      <c r="C43" s="25"/>
      <c r="D43" s="25"/>
      <c r="E43" s="25"/>
      <c r="F43" s="25"/>
      <c r="G43" s="25"/>
    </row>
    <row r="44" spans="1:11" ht="30" customHeight="1" x14ac:dyDescent="0.25">
      <c r="A44" s="25"/>
      <c r="B44" s="25"/>
      <c r="C44" s="25"/>
      <c r="D44" s="25"/>
      <c r="E44" s="25"/>
      <c r="F44" s="25"/>
      <c r="G44" s="25"/>
    </row>
    <row r="46" spans="1:11" s="26" customFormat="1" ht="30" customHeight="1" x14ac:dyDescent="0.2">
      <c r="A46" s="1"/>
      <c r="D46" s="1"/>
      <c r="E46" s="1"/>
      <c r="F46" s="1"/>
      <c r="G46" s="1"/>
      <c r="H46" s="1"/>
      <c r="I46" s="1"/>
      <c r="J46" s="1"/>
      <c r="K46" s="1"/>
    </row>
    <row r="47" spans="1:11" s="26" customFormat="1" ht="30" customHeight="1" x14ac:dyDescent="0.2">
      <c r="A47" s="1"/>
      <c r="D47" s="1"/>
      <c r="E47" s="1"/>
      <c r="F47" s="1"/>
      <c r="G47" s="1"/>
      <c r="H47" s="1"/>
      <c r="I47" s="1"/>
      <c r="J47" s="1"/>
      <c r="K47" s="1"/>
    </row>
    <row r="48" spans="1:11" s="26" customFormat="1" ht="30" customHeight="1" x14ac:dyDescent="0.2">
      <c r="A48" s="1"/>
      <c r="B48" s="60"/>
      <c r="C48" s="60"/>
      <c r="D48" s="1"/>
      <c r="E48" s="1"/>
      <c r="F48" s="1"/>
      <c r="G48" s="1"/>
      <c r="H48" s="1"/>
      <c r="I48" s="1"/>
      <c r="J48" s="1"/>
      <c r="K48" s="1"/>
    </row>
  </sheetData>
  <mergeCells count="31">
    <mergeCell ref="B48:C48"/>
    <mergeCell ref="A17:D17"/>
    <mergeCell ref="E17:G20"/>
    <mergeCell ref="B22:C22"/>
    <mergeCell ref="B23:C23"/>
    <mergeCell ref="B25:D25"/>
    <mergeCell ref="B26:D26"/>
    <mergeCell ref="B28:C28"/>
    <mergeCell ref="B29:C29"/>
    <mergeCell ref="A39:G40"/>
    <mergeCell ref="B41:C41"/>
    <mergeCell ref="B42:C42"/>
    <mergeCell ref="A11:D11"/>
    <mergeCell ref="E11:G11"/>
    <mergeCell ref="A13:D13"/>
    <mergeCell ref="E13:G13"/>
    <mergeCell ref="A15:D15"/>
    <mergeCell ref="E15:G15"/>
    <mergeCell ref="I7:J7"/>
    <mergeCell ref="M7:N7"/>
    <mergeCell ref="A8:G8"/>
    <mergeCell ref="A9:D9"/>
    <mergeCell ref="E9:G9"/>
    <mergeCell ref="A10:D10"/>
    <mergeCell ref="E10:G10"/>
    <mergeCell ref="B1:E1"/>
    <mergeCell ref="B2:E2"/>
    <mergeCell ref="B3:E3"/>
    <mergeCell ref="B4:D4"/>
    <mergeCell ref="B5:D5"/>
    <mergeCell ref="A7:G7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SEM DESONERAÇÃO</vt:lpstr>
      <vt:lpstr>'BDI SEM DESONERAÇÃO'!Area_de_impressao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de Almeida Rodrigues</dc:creator>
  <cp:lastModifiedBy>Rodrigo Seiti Shimura Takata - SMPU PMMC</cp:lastModifiedBy>
  <cp:lastPrinted>2024-02-05T18:41:45Z</cp:lastPrinted>
  <dcterms:created xsi:type="dcterms:W3CDTF">2019-01-30T10:41:04Z</dcterms:created>
  <dcterms:modified xsi:type="dcterms:W3CDTF">2025-11-03T14:32:37Z</dcterms:modified>
</cp:coreProperties>
</file>